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38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<sst xmlns="http://schemas.openxmlformats.org/spreadsheetml/2006/main" count="372" uniqueCount="129">
  <si>
    <t>黄腊溪“四个责任人”名单</t>
  </si>
  <si>
    <t>序号</t>
  </si>
  <si>
    <t>责任人类型</t>
  </si>
  <si>
    <t>责任人所在行政区名称</t>
  </si>
  <si>
    <t>责任人所在行政区层级</t>
  </si>
  <si>
    <t>责任人姓名</t>
  </si>
  <si>
    <t>责任人单位</t>
  </si>
  <si>
    <t>责任人职务</t>
  </si>
  <si>
    <t>联系方式</t>
  </si>
  <si>
    <t>河长责任人</t>
  </si>
  <si>
    <t>安居区常理镇</t>
  </si>
  <si>
    <t>乡镇级</t>
  </si>
  <si>
    <t>颜辉</t>
  </si>
  <si>
    <t>安居区常理镇人民政府</t>
  </si>
  <si>
    <t>党委书记</t>
  </si>
  <si>
    <t>151****2130</t>
  </si>
  <si>
    <t>戴虹宇</t>
  </si>
  <si>
    <t>镇长</t>
  </si>
  <si>
    <t>151****6734</t>
  </si>
  <si>
    <t>安居区横山镇</t>
  </si>
  <si>
    <t>胡锐波</t>
  </si>
  <si>
    <t>安居区横山镇人民政府</t>
  </si>
  <si>
    <t>农业综合服务中心主任</t>
  </si>
  <si>
    <t>138****1669</t>
  </si>
  <si>
    <t>安居区常理镇常乐村</t>
  </si>
  <si>
    <t>村级</t>
  </si>
  <si>
    <t>王少华</t>
  </si>
  <si>
    <t>书记</t>
  </si>
  <si>
    <t>158****1261</t>
  </si>
  <si>
    <t>安居区常理镇白象村</t>
  </si>
  <si>
    <t>聂长生</t>
  </si>
  <si>
    <t>182****8000</t>
  </si>
  <si>
    <t>安居区横山镇鸡叫山村</t>
  </si>
  <si>
    <t>陈建华</t>
  </si>
  <si>
    <t>139****2621</t>
  </si>
  <si>
    <t>防汛抗洪人民政府行政首长责任人</t>
  </si>
  <si>
    <t>安居区</t>
  </si>
  <si>
    <t>县级</t>
  </si>
  <si>
    <t>肖柱</t>
  </si>
  <si>
    <t>安居区人民政府</t>
  </si>
  <si>
    <t>副区长</t>
  </si>
  <si>
    <t>132****1617</t>
  </si>
  <si>
    <t>主管部门责任人</t>
  </si>
  <si>
    <t>李广</t>
  </si>
  <si>
    <t>安居区水利局</t>
  </si>
  <si>
    <t>局长</t>
  </si>
  <si>
    <t>135****8177</t>
  </si>
  <si>
    <t>巡查管护责任人</t>
  </si>
  <si>
    <t>何继春</t>
  </si>
  <si>
    <t>网格员</t>
  </si>
  <si>
    <t>158****1012</t>
  </si>
  <si>
    <t>陈弟容</t>
  </si>
  <si>
    <t>136****8835</t>
  </si>
  <si>
    <t>小溪河“四个责任人”名单</t>
  </si>
  <si>
    <t>安居区分水镇</t>
  </si>
  <si>
    <t>刘红波</t>
  </si>
  <si>
    <t>安居区分水镇人民政府</t>
  </si>
  <si>
    <t>135****2305</t>
  </si>
  <si>
    <t>杨芳</t>
  </si>
  <si>
    <t>副镇长</t>
  </si>
  <si>
    <t>135****9957</t>
  </si>
  <si>
    <t>安居区东禅镇</t>
  </si>
  <si>
    <t>刘伟</t>
  </si>
  <si>
    <t>安居区东禅镇人民政府</t>
  </si>
  <si>
    <t>人大主席</t>
  </si>
  <si>
    <t>138****8339</t>
  </si>
  <si>
    <t>安居区石洞镇</t>
  </si>
  <si>
    <t>吴棵</t>
  </si>
  <si>
    <t>安居区石洞镇人民政府</t>
  </si>
  <si>
    <t>152****5151</t>
  </si>
  <si>
    <t>张海涛</t>
  </si>
  <si>
    <t>武装部长、副镇长</t>
  </si>
  <si>
    <t>159****7825</t>
  </si>
  <si>
    <t>安居区分水镇太阳桥村</t>
  </si>
  <si>
    <t>罗孝坤</t>
  </si>
  <si>
    <t>139****8300</t>
  </si>
  <si>
    <t>安居区分水镇大竹山村</t>
  </si>
  <si>
    <t>陈远凤</t>
  </si>
  <si>
    <t>158****926</t>
  </si>
  <si>
    <t>安居区分水镇干坝子村</t>
  </si>
  <si>
    <t>邓平</t>
  </si>
  <si>
    <t>182****4908</t>
  </si>
  <si>
    <t>安居区东禅镇石桥沟村</t>
  </si>
  <si>
    <t>余成</t>
  </si>
  <si>
    <t>147****4065</t>
  </si>
  <si>
    <t>安居区石洞镇安民寨村</t>
  </si>
  <si>
    <t>安居区石洞镇老庙村</t>
  </si>
  <si>
    <t>吴婷婷</t>
  </si>
  <si>
    <t>158****2632</t>
  </si>
  <si>
    <t>邹利军</t>
  </si>
  <si>
    <t>副主任</t>
  </si>
  <si>
    <t>151****1858</t>
  </si>
  <si>
    <t>158****5926</t>
  </si>
  <si>
    <t>贺章举</t>
  </si>
  <si>
    <t>书记网格员</t>
  </si>
  <si>
    <t>188****3111</t>
  </si>
  <si>
    <t>冯家河“四个责任人”名单</t>
  </si>
  <si>
    <t>安居区保石镇</t>
  </si>
  <si>
    <t>皮静</t>
  </si>
  <si>
    <t>安居区保石镇人民政府</t>
  </si>
  <si>
    <t>187****7838</t>
  </si>
  <si>
    <t>潘婷婷</t>
  </si>
  <si>
    <t>便民服务中心主任</t>
  </si>
  <si>
    <t>159****9366</t>
  </si>
  <si>
    <t>安居区保石镇红星社区</t>
  </si>
  <si>
    <t>王军</t>
  </si>
  <si>
    <t>138****0123</t>
  </si>
  <si>
    <t>安居区保石镇玉王村</t>
  </si>
  <si>
    <t>唐守贵</t>
  </si>
  <si>
    <t>177****1656</t>
  </si>
  <si>
    <t>安居区保石镇水井村</t>
  </si>
  <si>
    <t>刘成建</t>
  </si>
  <si>
    <t>187****8307</t>
  </si>
  <si>
    <t>王万群</t>
  </si>
  <si>
    <t>191****8536</t>
  </si>
  <si>
    <t>大英河“四个责任人”名单</t>
  </si>
  <si>
    <t>拦江镇人民政府</t>
  </si>
  <si>
    <t>吴天荣</t>
  </si>
  <si>
    <t>人大副主席</t>
  </si>
  <si>
    <t>138****4985</t>
  </si>
  <si>
    <t>安居区拦江镇回音寺村</t>
  </si>
  <si>
    <t>杨健</t>
  </si>
  <si>
    <t>回音寺村</t>
  </si>
  <si>
    <t>村支部书记</t>
  </si>
  <si>
    <t>135****1505</t>
  </si>
  <si>
    <t>安居区拦江镇广福村</t>
  </si>
  <si>
    <t>吴云峰</t>
  </si>
  <si>
    <t>广福村</t>
  </si>
  <si>
    <t>186****0771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</si>
</sst>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sz val="11"/>
      <name val="仿宋"/>
      <charset val="134"/>
    </font>
    <font>
      <sz val="11"/>
      <name val="Times New Roman"/>
      <charset val="134"/>
    </font>
    <font>
      <sz val="11"/>
      <color rgb="FF000000"/>
      <name val="仿宋"/>
      <charset val="134"/>
    </font>
    <font>
      <sz val="11"/>
      <color rgb="FF000000"/>
      <name val="Times New Roman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6"/>
  <sheetViews>
    <sheetView tabSelected="1" zoomScale="85" zoomScaleNormal="85" topLeftCell="A41" workbookViewId="0">
      <selection activeCell="F61" sqref="F61"/>
    </sheetView>
  </sheetViews>
  <sheetFormatPr defaultColWidth="9" defaultRowHeight="13.5"/>
  <cols>
    <col min="1" max="1" width="4.81666666666667" customWidth="1"/>
    <col min="2" max="2" width="18.375" customWidth="1"/>
    <col min="3" max="3" width="23.5" customWidth="1"/>
    <col min="4" max="4" width="24.375" customWidth="1"/>
    <col min="5" max="5" width="14.25" customWidth="1"/>
    <col min="6" max="6" width="21.875" customWidth="1"/>
    <col min="7" max="7" width="20.75" customWidth="1"/>
    <col min="8" max="8" width="29.375" style="1" customWidth="1"/>
    <col min="9" max="9" width="83.8166666666667" customWidth="1"/>
  </cols>
  <sheetData>
    <row r="1" ht="30" customHeight="1" spans="1:9">
      <c r="A1" s="2" t="s">
        <v>0</v>
      </c>
      <c r="B1" s="2"/>
      <c r="C1" s="2"/>
      <c r="D1" s="2"/>
      <c r="E1" s="2"/>
      <c r="F1" s="2"/>
      <c r="G1" s="2"/>
      <c r="H1" s="3"/>
      <c r="I1" s="19"/>
    </row>
    <row r="2" ht="30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9"/>
    </row>
    <row r="3" ht="30" customHeight="1" spans="1:9">
      <c r="A3" s="6">
        <v>1</v>
      </c>
      <c r="B3" s="4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4" t="s">
        <v>14</v>
      </c>
      <c r="H3" s="7" t="s">
        <v>15</v>
      </c>
      <c r="I3" s="19"/>
    </row>
    <row r="4" ht="30" customHeight="1" spans="1:9">
      <c r="A4" s="6">
        <v>2</v>
      </c>
      <c r="B4" s="4" t="s">
        <v>9</v>
      </c>
      <c r="C4" s="4" t="s">
        <v>10</v>
      </c>
      <c r="D4" s="4" t="s">
        <v>11</v>
      </c>
      <c r="E4" s="4" t="s">
        <v>16</v>
      </c>
      <c r="F4" s="4" t="s">
        <v>13</v>
      </c>
      <c r="G4" s="4" t="s">
        <v>17</v>
      </c>
      <c r="H4" s="7" t="s">
        <v>18</v>
      </c>
      <c r="I4" s="19"/>
    </row>
    <row r="5" ht="30" customHeight="1" spans="1:9">
      <c r="A5" s="6">
        <v>3</v>
      </c>
      <c r="B5" s="4" t="s">
        <v>9</v>
      </c>
      <c r="C5" s="4" t="s">
        <v>19</v>
      </c>
      <c r="D5" s="4" t="s">
        <v>11</v>
      </c>
      <c r="E5" s="4" t="s">
        <v>20</v>
      </c>
      <c r="F5" s="4" t="s">
        <v>21</v>
      </c>
      <c r="G5" s="4" t="s">
        <v>22</v>
      </c>
      <c r="H5" s="7" t="s">
        <v>23</v>
      </c>
      <c r="I5" s="19"/>
    </row>
    <row r="6" ht="30" customHeight="1" spans="1:9">
      <c r="A6" s="6">
        <v>4</v>
      </c>
      <c r="B6" s="4" t="s">
        <v>9</v>
      </c>
      <c r="C6" s="4" t="s">
        <v>24</v>
      </c>
      <c r="D6" s="4" t="s">
        <v>25</v>
      </c>
      <c r="E6" s="4" t="s">
        <v>26</v>
      </c>
      <c r="F6" s="4" t="s">
        <v>24</v>
      </c>
      <c r="G6" s="4" t="s">
        <v>27</v>
      </c>
      <c r="H6" s="7" t="s">
        <v>28</v>
      </c>
      <c r="I6" s="19"/>
    </row>
    <row r="7" ht="30" customHeight="1" spans="1:9">
      <c r="A7" s="6">
        <v>5</v>
      </c>
      <c r="B7" s="4" t="s">
        <v>9</v>
      </c>
      <c r="C7" s="4" t="s">
        <v>29</v>
      </c>
      <c r="D7" s="4" t="s">
        <v>25</v>
      </c>
      <c r="E7" s="4" t="s">
        <v>30</v>
      </c>
      <c r="F7" s="4" t="s">
        <v>29</v>
      </c>
      <c r="G7" s="4" t="s">
        <v>27</v>
      </c>
      <c r="H7" s="7" t="s">
        <v>31</v>
      </c>
      <c r="I7" s="19"/>
    </row>
    <row r="8" ht="30" customHeight="1" spans="1:9">
      <c r="A8" s="6">
        <v>6</v>
      </c>
      <c r="B8" s="4" t="s">
        <v>9</v>
      </c>
      <c r="C8" s="4" t="s">
        <v>32</v>
      </c>
      <c r="D8" s="4" t="s">
        <v>25</v>
      </c>
      <c r="E8" s="4" t="s">
        <v>33</v>
      </c>
      <c r="F8" s="4" t="s">
        <v>32</v>
      </c>
      <c r="G8" s="4" t="s">
        <v>27</v>
      </c>
      <c r="H8" s="7" t="s">
        <v>34</v>
      </c>
      <c r="I8" s="19"/>
    </row>
    <row r="9" ht="30" customHeight="1" spans="1:9">
      <c r="A9" s="6">
        <v>7</v>
      </c>
      <c r="B9" s="4" t="s">
        <v>35</v>
      </c>
      <c r="C9" s="4" t="s">
        <v>36</v>
      </c>
      <c r="D9" s="4" t="s">
        <v>37</v>
      </c>
      <c r="E9" s="4" t="s">
        <v>38</v>
      </c>
      <c r="F9" s="4" t="s">
        <v>39</v>
      </c>
      <c r="G9" s="4" t="s">
        <v>40</v>
      </c>
      <c r="H9" s="7" t="s">
        <v>41</v>
      </c>
      <c r="I9" s="19"/>
    </row>
    <row r="10" customFormat="1" ht="30" customHeight="1" spans="1:9">
      <c r="A10" s="6">
        <v>8</v>
      </c>
      <c r="B10" s="4" t="s">
        <v>42</v>
      </c>
      <c r="C10" s="8" t="s">
        <v>36</v>
      </c>
      <c r="D10" s="8" t="s">
        <v>37</v>
      </c>
      <c r="E10" s="8" t="s">
        <v>43</v>
      </c>
      <c r="F10" s="8" t="s">
        <v>44</v>
      </c>
      <c r="G10" s="8" t="s">
        <v>45</v>
      </c>
      <c r="H10" s="9" t="s">
        <v>46</v>
      </c>
      <c r="I10" s="19"/>
    </row>
    <row r="11" customFormat="1" ht="30" customHeight="1" spans="1:9">
      <c r="A11" s="6">
        <v>9</v>
      </c>
      <c r="B11" s="4" t="s">
        <v>47</v>
      </c>
      <c r="C11" s="8" t="s">
        <v>24</v>
      </c>
      <c r="D11" s="8" t="s">
        <v>25</v>
      </c>
      <c r="E11" s="8" t="s">
        <v>48</v>
      </c>
      <c r="F11" s="8" t="s">
        <v>24</v>
      </c>
      <c r="G11" s="8" t="s">
        <v>49</v>
      </c>
      <c r="H11" s="9" t="s">
        <v>50</v>
      </c>
      <c r="I11" s="19"/>
    </row>
    <row r="12" customFormat="1" ht="30" customHeight="1" spans="1:9">
      <c r="A12" s="6">
        <v>10</v>
      </c>
      <c r="B12" s="4" t="s">
        <v>47</v>
      </c>
      <c r="C12" s="8" t="s">
        <v>29</v>
      </c>
      <c r="D12" s="8" t="s">
        <v>25</v>
      </c>
      <c r="E12" s="8" t="s">
        <v>51</v>
      </c>
      <c r="F12" s="8" t="s">
        <v>29</v>
      </c>
      <c r="G12" s="8" t="s">
        <v>49</v>
      </c>
      <c r="H12" s="9" t="s">
        <v>52</v>
      </c>
      <c r="I12" s="19"/>
    </row>
    <row r="13" customFormat="1" ht="30" customHeight="1" spans="1:9">
      <c r="A13" s="6">
        <v>11</v>
      </c>
      <c r="B13" s="4" t="s">
        <v>47</v>
      </c>
      <c r="C13" s="4" t="s">
        <v>32</v>
      </c>
      <c r="D13" s="4" t="s">
        <v>25</v>
      </c>
      <c r="E13" s="4" t="s">
        <v>33</v>
      </c>
      <c r="F13" s="4" t="s">
        <v>32</v>
      </c>
      <c r="G13" s="4" t="s">
        <v>27</v>
      </c>
      <c r="H13" s="7" t="s">
        <v>34</v>
      </c>
      <c r="I13" s="19"/>
    </row>
    <row r="14" ht="30" customHeight="1" spans="1:9">
      <c r="A14" s="2" t="s">
        <v>53</v>
      </c>
      <c r="B14" s="2"/>
      <c r="C14" s="2"/>
      <c r="D14" s="2"/>
      <c r="E14" s="2"/>
      <c r="F14" s="2"/>
      <c r="G14" s="2"/>
      <c r="H14" s="3"/>
      <c r="I14" s="19"/>
    </row>
    <row r="15" ht="30" customHeight="1" spans="1:9">
      <c r="A15" s="4" t="s">
        <v>1</v>
      </c>
      <c r="B15" s="4" t="s">
        <v>2</v>
      </c>
      <c r="C15" s="4" t="s">
        <v>3</v>
      </c>
      <c r="D15" s="4" t="s">
        <v>4</v>
      </c>
      <c r="E15" s="4" t="s">
        <v>5</v>
      </c>
      <c r="F15" s="4" t="s">
        <v>6</v>
      </c>
      <c r="G15" s="4" t="s">
        <v>7</v>
      </c>
      <c r="H15" s="5" t="s">
        <v>8</v>
      </c>
      <c r="I15" s="19"/>
    </row>
    <row r="16" ht="30" customHeight="1" spans="1:9">
      <c r="A16" s="10">
        <v>1</v>
      </c>
      <c r="B16" s="4" t="s">
        <v>9</v>
      </c>
      <c r="C16" s="8" t="s">
        <v>54</v>
      </c>
      <c r="D16" s="8" t="s">
        <v>11</v>
      </c>
      <c r="E16" s="8" t="s">
        <v>55</v>
      </c>
      <c r="F16" s="8" t="s">
        <v>56</v>
      </c>
      <c r="G16" s="8" t="s">
        <v>14</v>
      </c>
      <c r="H16" s="9" t="s">
        <v>57</v>
      </c>
      <c r="I16" s="19"/>
    </row>
    <row r="17" ht="30" customHeight="1" spans="1:9">
      <c r="A17" s="10">
        <v>2</v>
      </c>
      <c r="B17" s="4" t="s">
        <v>9</v>
      </c>
      <c r="C17" s="8" t="s">
        <v>54</v>
      </c>
      <c r="D17" s="8" t="s">
        <v>11</v>
      </c>
      <c r="E17" s="8" t="s">
        <v>58</v>
      </c>
      <c r="F17" s="8" t="s">
        <v>56</v>
      </c>
      <c r="G17" s="8" t="s">
        <v>59</v>
      </c>
      <c r="H17" s="9" t="s">
        <v>60</v>
      </c>
      <c r="I17" s="19"/>
    </row>
    <row r="18" ht="30" customHeight="1" spans="1:9">
      <c r="A18" s="10">
        <v>3</v>
      </c>
      <c r="B18" s="11" t="s">
        <v>9</v>
      </c>
      <c r="C18" s="12" t="s">
        <v>61</v>
      </c>
      <c r="D18" s="12" t="s">
        <v>11</v>
      </c>
      <c r="E18" s="12" t="s">
        <v>62</v>
      </c>
      <c r="F18" s="12" t="s">
        <v>63</v>
      </c>
      <c r="G18" s="12" t="s">
        <v>64</v>
      </c>
      <c r="H18" s="13" t="s">
        <v>65</v>
      </c>
      <c r="I18" s="19"/>
    </row>
    <row r="19" ht="30" customHeight="1" spans="1:9">
      <c r="A19" s="10">
        <v>4</v>
      </c>
      <c r="B19" s="4" t="s">
        <v>9</v>
      </c>
      <c r="C19" s="8" t="s">
        <v>66</v>
      </c>
      <c r="D19" s="8" t="s">
        <v>11</v>
      </c>
      <c r="E19" s="8" t="s">
        <v>67</v>
      </c>
      <c r="F19" s="8" t="s">
        <v>68</v>
      </c>
      <c r="G19" s="8" t="s">
        <v>14</v>
      </c>
      <c r="H19" s="9" t="s">
        <v>69</v>
      </c>
      <c r="I19" s="19"/>
    </row>
    <row r="20" ht="30" customHeight="1" spans="1:9">
      <c r="A20" s="10">
        <v>5</v>
      </c>
      <c r="B20" s="4" t="s">
        <v>9</v>
      </c>
      <c r="C20" s="8" t="s">
        <v>66</v>
      </c>
      <c r="D20" s="8" t="s">
        <v>11</v>
      </c>
      <c r="E20" s="8" t="s">
        <v>70</v>
      </c>
      <c r="F20" s="8" t="s">
        <v>68</v>
      </c>
      <c r="G20" s="8" t="s">
        <v>71</v>
      </c>
      <c r="H20" s="9" t="s">
        <v>72</v>
      </c>
      <c r="I20" s="19"/>
    </row>
    <row r="21" ht="30" customHeight="1" spans="1:9">
      <c r="A21" s="10">
        <v>6</v>
      </c>
      <c r="B21" s="4" t="s">
        <v>9</v>
      </c>
      <c r="C21" s="8" t="s">
        <v>54</v>
      </c>
      <c r="D21" s="8" t="s">
        <v>11</v>
      </c>
      <c r="E21" s="8" t="s">
        <v>58</v>
      </c>
      <c r="F21" s="8" t="s">
        <v>56</v>
      </c>
      <c r="G21" s="8" t="s">
        <v>59</v>
      </c>
      <c r="H21" s="9" t="s">
        <v>60</v>
      </c>
      <c r="I21" s="19"/>
    </row>
    <row r="22" ht="30" customHeight="1" spans="1:9">
      <c r="A22" s="10">
        <v>7</v>
      </c>
      <c r="B22" s="4" t="s">
        <v>9</v>
      </c>
      <c r="C22" s="8" t="s">
        <v>73</v>
      </c>
      <c r="D22" s="8" t="s">
        <v>25</v>
      </c>
      <c r="E22" s="8" t="s">
        <v>74</v>
      </c>
      <c r="F22" s="8" t="s">
        <v>73</v>
      </c>
      <c r="G22" s="8" t="s">
        <v>27</v>
      </c>
      <c r="H22" s="9" t="s">
        <v>75</v>
      </c>
      <c r="I22" s="19"/>
    </row>
    <row r="23" ht="30" customHeight="1" spans="1:9">
      <c r="A23" s="10">
        <v>8</v>
      </c>
      <c r="B23" s="4" t="s">
        <v>9</v>
      </c>
      <c r="C23" s="8" t="s">
        <v>76</v>
      </c>
      <c r="D23" s="8" t="s">
        <v>25</v>
      </c>
      <c r="E23" s="8" t="s">
        <v>77</v>
      </c>
      <c r="F23" s="8" t="s">
        <v>76</v>
      </c>
      <c r="G23" s="8" t="s">
        <v>27</v>
      </c>
      <c r="H23" s="9" t="s">
        <v>78</v>
      </c>
      <c r="I23" s="19"/>
    </row>
    <row r="24" ht="30" customHeight="1" spans="1:9">
      <c r="A24" s="10">
        <v>9</v>
      </c>
      <c r="B24" s="4" t="s">
        <v>9</v>
      </c>
      <c r="C24" s="8" t="s">
        <v>79</v>
      </c>
      <c r="D24" s="8" t="s">
        <v>25</v>
      </c>
      <c r="E24" s="8" t="s">
        <v>80</v>
      </c>
      <c r="F24" s="8" t="s">
        <v>79</v>
      </c>
      <c r="G24" s="8" t="s">
        <v>27</v>
      </c>
      <c r="H24" s="9" t="s">
        <v>81</v>
      </c>
      <c r="I24" s="19"/>
    </row>
    <row r="25" ht="30" customHeight="1" spans="1:9">
      <c r="A25" s="10">
        <v>10</v>
      </c>
      <c r="B25" s="11" t="s">
        <v>9</v>
      </c>
      <c r="C25" s="12" t="s">
        <v>82</v>
      </c>
      <c r="D25" s="12" t="s">
        <v>25</v>
      </c>
      <c r="E25" s="12" t="s">
        <v>83</v>
      </c>
      <c r="F25" s="12" t="s">
        <v>82</v>
      </c>
      <c r="G25" s="12" t="s">
        <v>27</v>
      </c>
      <c r="H25" s="13" t="s">
        <v>84</v>
      </c>
      <c r="I25" s="19"/>
    </row>
    <row r="26" ht="30" customHeight="1" spans="1:9">
      <c r="A26" s="10">
        <v>11</v>
      </c>
      <c r="B26" s="4" t="s">
        <v>9</v>
      </c>
      <c r="C26" s="8" t="s">
        <v>85</v>
      </c>
      <c r="D26" s="8" t="s">
        <v>25</v>
      </c>
      <c r="E26" s="14" t="s">
        <v>70</v>
      </c>
      <c r="F26" s="14" t="s">
        <v>85</v>
      </c>
      <c r="G26" s="14" t="s">
        <v>27</v>
      </c>
      <c r="H26" s="15" t="s">
        <v>72</v>
      </c>
      <c r="I26" s="19"/>
    </row>
    <row r="27" ht="30" customHeight="1" spans="1:9">
      <c r="A27" s="10">
        <v>12</v>
      </c>
      <c r="B27" s="4" t="s">
        <v>9</v>
      </c>
      <c r="C27" s="8" t="s">
        <v>86</v>
      </c>
      <c r="D27" s="8" t="s">
        <v>25</v>
      </c>
      <c r="E27" s="14" t="s">
        <v>87</v>
      </c>
      <c r="F27" s="14" t="s">
        <v>86</v>
      </c>
      <c r="G27" s="14" t="s">
        <v>27</v>
      </c>
      <c r="H27" s="15" t="s">
        <v>88</v>
      </c>
      <c r="I27" s="19"/>
    </row>
    <row r="28" ht="30" customHeight="1" spans="1:9">
      <c r="A28" s="10">
        <v>13</v>
      </c>
      <c r="B28" s="4" t="s">
        <v>35</v>
      </c>
      <c r="C28" s="8" t="s">
        <v>36</v>
      </c>
      <c r="D28" s="8" t="s">
        <v>37</v>
      </c>
      <c r="E28" s="8" t="s">
        <v>38</v>
      </c>
      <c r="F28" s="8" t="s">
        <v>39</v>
      </c>
      <c r="G28" s="8" t="s">
        <v>40</v>
      </c>
      <c r="H28" s="16" t="s">
        <v>41</v>
      </c>
      <c r="I28" s="19"/>
    </row>
    <row r="29" ht="30" customHeight="1" spans="1:9">
      <c r="A29" s="10">
        <v>14</v>
      </c>
      <c r="B29" s="4" t="s">
        <v>42</v>
      </c>
      <c r="C29" s="8" t="s">
        <v>36</v>
      </c>
      <c r="D29" s="8" t="s">
        <v>37</v>
      </c>
      <c r="E29" s="8" t="s">
        <v>43</v>
      </c>
      <c r="F29" s="8" t="s">
        <v>44</v>
      </c>
      <c r="G29" s="8" t="s">
        <v>45</v>
      </c>
      <c r="H29" s="9" t="s">
        <v>46</v>
      </c>
      <c r="I29" s="19"/>
    </row>
    <row r="30" ht="30" customHeight="1" spans="1:9">
      <c r="A30" s="10">
        <v>15</v>
      </c>
      <c r="B30" s="4" t="s">
        <v>47</v>
      </c>
      <c r="C30" s="8" t="s">
        <v>73</v>
      </c>
      <c r="D30" s="8" t="s">
        <v>25</v>
      </c>
      <c r="E30" s="8" t="s">
        <v>89</v>
      </c>
      <c r="F30" s="8" t="s">
        <v>73</v>
      </c>
      <c r="G30" s="8" t="s">
        <v>90</v>
      </c>
      <c r="H30" s="9" t="s">
        <v>91</v>
      </c>
      <c r="I30" s="19"/>
    </row>
    <row r="31" ht="30" customHeight="1" spans="1:9">
      <c r="A31" s="10">
        <v>16</v>
      </c>
      <c r="B31" s="4" t="s">
        <v>47</v>
      </c>
      <c r="C31" s="8" t="s">
        <v>76</v>
      </c>
      <c r="D31" s="8" t="s">
        <v>25</v>
      </c>
      <c r="E31" s="8" t="s">
        <v>77</v>
      </c>
      <c r="F31" s="8" t="s">
        <v>76</v>
      </c>
      <c r="G31" s="8" t="s">
        <v>27</v>
      </c>
      <c r="H31" s="9" t="s">
        <v>92</v>
      </c>
      <c r="I31" s="19"/>
    </row>
    <row r="32" ht="30" customHeight="1" spans="1:9">
      <c r="A32" s="10">
        <v>17</v>
      </c>
      <c r="B32" s="4" t="s">
        <v>47</v>
      </c>
      <c r="C32" s="8" t="s">
        <v>79</v>
      </c>
      <c r="D32" s="8" t="s">
        <v>25</v>
      </c>
      <c r="E32" s="8" t="s">
        <v>80</v>
      </c>
      <c r="F32" s="8" t="s">
        <v>79</v>
      </c>
      <c r="G32" s="8" t="s">
        <v>27</v>
      </c>
      <c r="H32" s="9" t="s">
        <v>81</v>
      </c>
      <c r="I32" s="19"/>
    </row>
    <row r="33" ht="30" customHeight="1" spans="1:9">
      <c r="A33" s="10">
        <v>18</v>
      </c>
      <c r="B33" s="4" t="s">
        <v>47</v>
      </c>
      <c r="C33" s="12" t="s">
        <v>82</v>
      </c>
      <c r="D33" s="12" t="s">
        <v>25</v>
      </c>
      <c r="E33" s="12" t="s">
        <v>83</v>
      </c>
      <c r="F33" s="12" t="s">
        <v>82</v>
      </c>
      <c r="G33" s="12" t="s">
        <v>27</v>
      </c>
      <c r="H33" s="13" t="s">
        <v>84</v>
      </c>
      <c r="I33" s="19"/>
    </row>
    <row r="34" ht="30" customHeight="1" spans="1:9">
      <c r="A34" s="10">
        <v>19</v>
      </c>
      <c r="B34" s="17" t="s">
        <v>47</v>
      </c>
      <c r="C34" s="14" t="s">
        <v>85</v>
      </c>
      <c r="D34" s="14" t="s">
        <v>25</v>
      </c>
      <c r="E34" s="14" t="s">
        <v>93</v>
      </c>
      <c r="F34" s="14" t="s">
        <v>85</v>
      </c>
      <c r="G34" s="14" t="s">
        <v>94</v>
      </c>
      <c r="H34" s="18" t="s">
        <v>95</v>
      </c>
      <c r="I34" s="19"/>
    </row>
    <row r="35" ht="30" customHeight="1" spans="1:9">
      <c r="A35" s="10">
        <v>20</v>
      </c>
      <c r="B35" s="17" t="s">
        <v>47</v>
      </c>
      <c r="C35" s="14" t="s">
        <v>86</v>
      </c>
      <c r="D35" s="14" t="s">
        <v>25</v>
      </c>
      <c r="E35" s="14" t="s">
        <v>87</v>
      </c>
      <c r="F35" s="14" t="s">
        <v>86</v>
      </c>
      <c r="G35" s="14" t="s">
        <v>27</v>
      </c>
      <c r="H35" s="18" t="s">
        <v>88</v>
      </c>
      <c r="I35" s="19"/>
    </row>
    <row r="36" ht="31" customHeight="1" spans="1:9">
      <c r="A36" s="2" t="s">
        <v>96</v>
      </c>
      <c r="B36" s="2"/>
      <c r="C36" s="2"/>
      <c r="D36" s="2"/>
      <c r="E36" s="2"/>
      <c r="F36" s="2"/>
      <c r="G36" s="2"/>
      <c r="H36" s="3"/>
      <c r="I36" s="19"/>
    </row>
    <row r="37" ht="30" customHeight="1" spans="1:9">
      <c r="A37" s="4" t="s">
        <v>1</v>
      </c>
      <c r="B37" s="4" t="s">
        <v>2</v>
      </c>
      <c r="C37" s="4" t="s">
        <v>3</v>
      </c>
      <c r="D37" s="4" t="s">
        <v>4</v>
      </c>
      <c r="E37" s="4" t="s">
        <v>5</v>
      </c>
      <c r="F37" s="4" t="s">
        <v>6</v>
      </c>
      <c r="G37" s="4" t="s">
        <v>7</v>
      </c>
      <c r="H37" s="5" t="s">
        <v>8</v>
      </c>
      <c r="I37" s="19"/>
    </row>
    <row r="38" ht="30" customHeight="1" spans="1:9">
      <c r="A38" s="10">
        <v>1</v>
      </c>
      <c r="B38" s="4" t="s">
        <v>9</v>
      </c>
      <c r="C38" s="8" t="s">
        <v>97</v>
      </c>
      <c r="D38" s="8" t="s">
        <v>11</v>
      </c>
      <c r="E38" s="8" t="s">
        <v>98</v>
      </c>
      <c r="F38" s="8" t="s">
        <v>99</v>
      </c>
      <c r="G38" s="8" t="s">
        <v>14</v>
      </c>
      <c r="H38" s="9" t="s">
        <v>100</v>
      </c>
      <c r="I38" s="19"/>
    </row>
    <row r="39" ht="30" customHeight="1" spans="1:9">
      <c r="A39" s="10">
        <v>2</v>
      </c>
      <c r="B39" s="4" t="s">
        <v>9</v>
      </c>
      <c r="C39" s="8" t="s">
        <v>97</v>
      </c>
      <c r="D39" s="8" t="s">
        <v>11</v>
      </c>
      <c r="E39" s="8" t="s">
        <v>101</v>
      </c>
      <c r="F39" s="8" t="s">
        <v>99</v>
      </c>
      <c r="G39" s="8" t="s">
        <v>102</v>
      </c>
      <c r="H39" s="9" t="s">
        <v>103</v>
      </c>
      <c r="I39" s="19"/>
    </row>
    <row r="40" ht="30" customHeight="1" spans="1:9">
      <c r="A40" s="10">
        <v>3</v>
      </c>
      <c r="B40" s="4" t="s">
        <v>9</v>
      </c>
      <c r="C40" s="8" t="s">
        <v>104</v>
      </c>
      <c r="D40" s="8" t="s">
        <v>25</v>
      </c>
      <c r="E40" s="8" t="s">
        <v>105</v>
      </c>
      <c r="F40" s="8" t="s">
        <v>104</v>
      </c>
      <c r="G40" s="8" t="s">
        <v>27</v>
      </c>
      <c r="H40" s="9" t="s">
        <v>106</v>
      </c>
      <c r="I40" s="19"/>
    </row>
    <row r="41" ht="30" customHeight="1" spans="1:9">
      <c r="A41" s="10">
        <v>4</v>
      </c>
      <c r="B41" s="4" t="s">
        <v>9</v>
      </c>
      <c r="C41" s="8" t="s">
        <v>107</v>
      </c>
      <c r="D41" s="8" t="s">
        <v>25</v>
      </c>
      <c r="E41" s="8" t="s">
        <v>108</v>
      </c>
      <c r="F41" s="8" t="s">
        <v>107</v>
      </c>
      <c r="G41" s="8" t="s">
        <v>27</v>
      </c>
      <c r="H41" s="9" t="s">
        <v>109</v>
      </c>
      <c r="I41" s="19"/>
    </row>
    <row r="42" ht="30" customHeight="1" spans="1:9">
      <c r="A42" s="10">
        <v>5</v>
      </c>
      <c r="B42" s="4" t="s">
        <v>9</v>
      </c>
      <c r="C42" s="8" t="s">
        <v>110</v>
      </c>
      <c r="D42" s="8" t="s">
        <v>25</v>
      </c>
      <c r="E42" s="8" t="s">
        <v>111</v>
      </c>
      <c r="F42" s="8" t="s">
        <v>110</v>
      </c>
      <c r="G42" s="8" t="s">
        <v>27</v>
      </c>
      <c r="H42" s="9" t="s">
        <v>112</v>
      </c>
      <c r="I42" s="19"/>
    </row>
    <row r="43" ht="30" customHeight="1" spans="1:9">
      <c r="A43" s="10">
        <v>6</v>
      </c>
      <c r="B43" s="4" t="s">
        <v>35</v>
      </c>
      <c r="C43" s="8" t="s">
        <v>36</v>
      </c>
      <c r="D43" s="8" t="s">
        <v>37</v>
      </c>
      <c r="E43" s="8" t="s">
        <v>38</v>
      </c>
      <c r="F43" s="8" t="s">
        <v>39</v>
      </c>
      <c r="G43" s="8" t="s">
        <v>40</v>
      </c>
      <c r="H43" s="16" t="s">
        <v>41</v>
      </c>
      <c r="I43" s="19"/>
    </row>
    <row r="44" ht="30" customHeight="1" spans="1:9">
      <c r="A44" s="10">
        <v>7</v>
      </c>
      <c r="B44" s="4" t="s">
        <v>42</v>
      </c>
      <c r="C44" s="8" t="s">
        <v>36</v>
      </c>
      <c r="D44" s="8" t="s">
        <v>37</v>
      </c>
      <c r="E44" s="8" t="s">
        <v>43</v>
      </c>
      <c r="F44" s="8" t="s">
        <v>44</v>
      </c>
      <c r="G44" s="8" t="s">
        <v>45</v>
      </c>
      <c r="H44" s="9" t="s">
        <v>46</v>
      </c>
      <c r="I44" s="19"/>
    </row>
    <row r="45" ht="30" customHeight="1" spans="1:9">
      <c r="A45" s="10">
        <v>8</v>
      </c>
      <c r="B45" s="4" t="s">
        <v>47</v>
      </c>
      <c r="C45" s="8" t="s">
        <v>104</v>
      </c>
      <c r="D45" s="8" t="s">
        <v>25</v>
      </c>
      <c r="E45" s="8" t="s">
        <v>113</v>
      </c>
      <c r="F45" s="8" t="s">
        <v>104</v>
      </c>
      <c r="G45" s="8" t="s">
        <v>49</v>
      </c>
      <c r="H45" s="9" t="s">
        <v>114</v>
      </c>
      <c r="I45" s="19"/>
    </row>
    <row r="46" ht="30" customHeight="1" spans="1:9">
      <c r="A46" s="10">
        <v>9</v>
      </c>
      <c r="B46" s="4" t="s">
        <v>47</v>
      </c>
      <c r="C46" s="8" t="s">
        <v>107</v>
      </c>
      <c r="D46" s="8" t="s">
        <v>25</v>
      </c>
      <c r="E46" s="8" t="s">
        <v>108</v>
      </c>
      <c r="F46" s="8" t="s">
        <v>107</v>
      </c>
      <c r="G46" s="8" t="s">
        <v>27</v>
      </c>
      <c r="H46" s="9" t="s">
        <v>109</v>
      </c>
      <c r="I46" s="19"/>
    </row>
    <row r="47" ht="30" customHeight="1" spans="1:9">
      <c r="A47" s="10">
        <v>10</v>
      </c>
      <c r="B47" s="4" t="s">
        <v>47</v>
      </c>
      <c r="C47" s="8" t="s">
        <v>110</v>
      </c>
      <c r="D47" s="8" t="s">
        <v>25</v>
      </c>
      <c r="E47" s="8" t="s">
        <v>111</v>
      </c>
      <c r="F47" s="8" t="s">
        <v>110</v>
      </c>
      <c r="G47" s="8" t="s">
        <v>27</v>
      </c>
      <c r="H47" s="9" t="s">
        <v>112</v>
      </c>
      <c r="I47" s="19"/>
    </row>
    <row r="48" ht="28.5" spans="1:8">
      <c r="A48" s="2" t="s">
        <v>115</v>
      </c>
      <c r="B48" s="2"/>
      <c r="C48" s="2"/>
      <c r="D48" s="2"/>
      <c r="E48" s="2"/>
      <c r="F48" s="2"/>
      <c r="G48" s="2"/>
      <c r="H48" s="3"/>
    </row>
    <row r="49" ht="29" customHeight="1" spans="1:8">
      <c r="A49" s="4" t="s">
        <v>1</v>
      </c>
      <c r="B49" s="4" t="s">
        <v>2</v>
      </c>
      <c r="C49" s="4" t="s">
        <v>3</v>
      </c>
      <c r="D49" s="4" t="s">
        <v>4</v>
      </c>
      <c r="E49" s="4" t="s">
        <v>5</v>
      </c>
      <c r="F49" s="4" t="s">
        <v>6</v>
      </c>
      <c r="G49" s="4" t="s">
        <v>7</v>
      </c>
      <c r="H49" s="5" t="s">
        <v>8</v>
      </c>
    </row>
    <row r="50" ht="29" customHeight="1" spans="1:8">
      <c r="A50" s="10">
        <v>1</v>
      </c>
      <c r="B50" s="8" t="s">
        <v>9</v>
      </c>
      <c r="C50" s="4" t="s">
        <v>116</v>
      </c>
      <c r="D50" s="8" t="s">
        <v>11</v>
      </c>
      <c r="E50" s="8" t="s">
        <v>117</v>
      </c>
      <c r="F50" s="4" t="s">
        <v>116</v>
      </c>
      <c r="G50" s="8" t="s">
        <v>118</v>
      </c>
      <c r="H50" s="7" t="s">
        <v>119</v>
      </c>
    </row>
    <row r="51" ht="29" customHeight="1" spans="1:8">
      <c r="A51" s="10">
        <v>2</v>
      </c>
      <c r="B51" s="8" t="s">
        <v>9</v>
      </c>
      <c r="C51" s="8" t="s">
        <v>120</v>
      </c>
      <c r="D51" s="8" t="s">
        <v>25</v>
      </c>
      <c r="E51" s="8" t="s">
        <v>121</v>
      </c>
      <c r="F51" s="8" t="s">
        <v>122</v>
      </c>
      <c r="G51" s="8" t="s">
        <v>123</v>
      </c>
      <c r="H51" s="9" t="s">
        <v>124</v>
      </c>
    </row>
    <row r="52" ht="29" customHeight="1" spans="1:8">
      <c r="A52" s="10">
        <v>3</v>
      </c>
      <c r="B52" s="8" t="s">
        <v>9</v>
      </c>
      <c r="C52" s="8" t="s">
        <v>125</v>
      </c>
      <c r="D52" s="8" t="s">
        <v>25</v>
      </c>
      <c r="E52" s="8" t="s">
        <v>126</v>
      </c>
      <c r="F52" s="8" t="s">
        <v>127</v>
      </c>
      <c r="G52" s="8" t="s">
        <v>123</v>
      </c>
      <c r="H52" s="9" t="s">
        <v>128</v>
      </c>
    </row>
    <row r="53" ht="29" customHeight="1" spans="1:8">
      <c r="A53" s="10">
        <v>4</v>
      </c>
      <c r="B53" s="4" t="s">
        <v>35</v>
      </c>
      <c r="C53" s="8" t="s">
        <v>36</v>
      </c>
      <c r="D53" s="8" t="s">
        <v>37</v>
      </c>
      <c r="E53" s="8" t="s">
        <v>38</v>
      </c>
      <c r="F53" s="8" t="s">
        <v>39</v>
      </c>
      <c r="G53" s="8" t="s">
        <v>40</v>
      </c>
      <c r="H53" s="16" t="s">
        <v>41</v>
      </c>
    </row>
    <row r="54" ht="29" customHeight="1" spans="1:8">
      <c r="A54" s="10">
        <v>5</v>
      </c>
      <c r="B54" s="4" t="s">
        <v>42</v>
      </c>
      <c r="C54" s="8" t="s">
        <v>36</v>
      </c>
      <c r="D54" s="8" t="s">
        <v>37</v>
      </c>
      <c r="E54" s="8" t="s">
        <v>43</v>
      </c>
      <c r="F54" s="8" t="s">
        <v>44</v>
      </c>
      <c r="G54" s="8" t="s">
        <v>45</v>
      </c>
      <c r="H54" s="9" t="s">
        <v>46</v>
      </c>
    </row>
    <row r="55" ht="29" customHeight="1" spans="1:8">
      <c r="A55" s="10">
        <v>6</v>
      </c>
      <c r="B55" s="4" t="s">
        <v>47</v>
      </c>
      <c r="C55" s="8" t="s">
        <v>120</v>
      </c>
      <c r="D55" s="8" t="s">
        <v>25</v>
      </c>
      <c r="E55" s="8" t="s">
        <v>121</v>
      </c>
      <c r="F55" s="8" t="s">
        <v>122</v>
      </c>
      <c r="G55" s="8" t="s">
        <v>123</v>
      </c>
      <c r="H55" s="9" t="s">
        <v>124</v>
      </c>
    </row>
    <row r="56" ht="29" customHeight="1" spans="1:8">
      <c r="A56" s="10">
        <v>7</v>
      </c>
      <c r="B56" s="4" t="s">
        <v>47</v>
      </c>
      <c r="C56" s="8" t="s">
        <v>125</v>
      </c>
      <c r="D56" s="8" t="s">
        <v>25</v>
      </c>
      <c r="E56" s="8" t="s">
        <v>126</v>
      </c>
      <c r="F56" s="8" t="s">
        <v>127</v>
      </c>
      <c r="G56" s="8" t="s">
        <v>123</v>
      </c>
      <c r="H56" s="9" t="s">
        <v>128</v>
      </c>
    </row>
  </sheetData>
  <mergeCells count="4">
    <mergeCell ref="A1:H1"/>
    <mergeCell ref="A14:H14"/>
    <mergeCell ref="A36:H36"/>
    <mergeCell ref="A48:H48"/>
  </mergeCells>
  <dataValidations count="2">
    <dataValidation type="list" allowBlank="1" showInputMessage="1" showErrorMessage="1" sqref="B2:B13 B15:B18 B21:B25 B28:B35 B37:B47 B49:B1048576">
      <formula1>"河长责任人,防汛抗洪人民政府行政首长责任人,主管部门责任人,巡查管护责任人"</formula1>
    </dataValidation>
    <dataValidation type="list" allowBlank="1" showInputMessage="1" showErrorMessage="1" sqref="D2:D13 D15:D18 D21:D25 D28:D33 D37:D47 D49:D1048576">
      <formula1>"县级,乡镇级,村级"</formula1>
    </dataValidation>
  </dataValidations>
  <printOptions horizontalCentered="1"/>
  <pageMargins left="0.393055555555556" right="0.629861111111111" top="1" bottom="1" header="0.5" footer="0.5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hejiajun</dc:creator>
  <cp:lastModifiedBy>陶建</cp:lastModifiedBy>
  <dcterms:created xsi:type="dcterms:W3CDTF">2023-06-12T01:27:00Z</dcterms:created>
  <dcterms:modified xsi:type="dcterms:W3CDTF">2025-10-31T03:12:33Z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9408337409CF45AEB0FE43C8E2B024D2_13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false</vt:bool>
  </property>
</Properties>
</file>